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TALENTO HUMANO 2024\"/>
    </mc:Choice>
  </mc:AlternateContent>
  <xr:revisionPtr revIDLastSave="0" documentId="13_ncr:1_{A2F731A5-04A6-4D73-A373-31B16E6D6AD1}" xr6:coauthVersionLast="47" xr6:coauthVersionMax="47" xr10:uidLastSave="{00000000-0000-0000-0000-000000000000}"/>
  <bookViews>
    <workbookView xWindow="-108" yWindow="-108" windowWidth="23256" windowHeight="12456" xr2:uid="{00000000-000D-0000-FFFF-FFFF00000000}"/>
  </bookViews>
  <sheets>
    <sheet name="MAPA DE RIESGO" sheetId="3" r:id="rId1"/>
    <sheet name="APOYO METODOLOGÍA" sheetId="2" r:id="rId2"/>
  </sheets>
  <calcPr calcId="144525"/>
</workbook>
</file>

<file path=xl/sharedStrings.xml><?xml version="1.0" encoding="utf-8"?>
<sst xmlns="http://schemas.openxmlformats.org/spreadsheetml/2006/main" count="201" uniqueCount="133">
  <si>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</si>
  <si>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</si>
  <si>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</si>
  <si>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</si>
  <si>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</si>
  <si>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</si>
  <si>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</si>
  <si>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</si>
  <si>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</si>
  <si>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</si>
  <si>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</si>
  <si>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</si>
  <si>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</si>
  <si>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</si>
  <si>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</si>
  <si>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</si>
  <si>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</si>
  <si>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</si>
  <si>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</si>
  <si>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</si>
  <si>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</si>
  <si>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</si>
  <si>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</si>
  <si>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</si>
  <si>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</si>
  <si>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</si>
  <si>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</si>
  <si>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</si>
  <si>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</si>
  <si>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</si>
  <si>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</si>
  <si>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</si>
  <si>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</si>
  <si>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</si>
  <si>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</si>
  <si>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</si>
  <si>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</si>
  <si>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</si>
  <si>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</si>
  <si>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</si>
  <si>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</si>
  <si>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</si>
  <si>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</si>
  <si>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</si>
  <si>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</si>
  <si>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</si>
  <si>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</si>
  <si>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</si>
  <si>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</si>
  <si>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</si>
  <si>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</si>
  <si>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</si>
  <si>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Coordinador de Talento Humano</t>
  </si>
  <si>
    <t>Cada 6 Meses</t>
  </si>
  <si>
    <t>Coordinador de Talento Humano- Coordinador de Gestión Documental y Archivo.</t>
  </si>
  <si>
    <t>Falta de comunicación entre los trabajadores y el área de Talento Humano, los Coordinadores de área omiten realizar el reporte oportuno de las incapacidades, los trabajadores omiten realizar el reporte oportuno a Talento Humano.</t>
  </si>
  <si>
    <t>No actualizar oportunamente el Manual de funciones y competencia que defina los perfiles de los empleados públicos.</t>
  </si>
  <si>
    <t>Coordinador de Talento Humano, Coordinador de Jurídica, Subdirector Administrativo y Financiero.</t>
  </si>
  <si>
    <t>Cada 3 Meses</t>
  </si>
  <si>
    <t>Verificación incompleta o inadecuada del cumplimiento de requisitos legales al contratistas acorde al Manual de Contratación de la ESE</t>
  </si>
  <si>
    <t xml:space="preserve">Falta de etica del responsable de verificar requisitos por interes particulares para beneficio propio o de tercero y validación en las listas cautelares y antecedentes judiciales. Vincular contratistas con limitaciones o inhabilidades al estar relacionados con procesos delictivos por falta de idoneidad del personal de la E.S.E. No adherencia al procedimiento adecuado. </t>
  </si>
  <si>
    <t>Sanciones, procesos de investigación, Daño de la imagen y reputación de la ESE.</t>
  </si>
  <si>
    <t xml:space="preserve"># de verificaciones incompletas/# total de verificaciones realizadas en el periodo. </t>
  </si>
  <si>
    <r>
      <t xml:space="preserve">Realizar vigilancia, inspección y control en la documentación que aporta el contratista antes de celebrar el contrato con la E.S.E. Es importante que la revisión sea antes de la celebración del contrato, pues permite realizar un buen filtro de investigación, respecto del personal que prestará servicios en la institución, permite además qué la institución pueda valorar aspectos subjetivos del personal, a través de la implementación de pruebas psicotécnicas. El compromiso como valor preponderante de las partes, en aras de la transparencia, publicidad, legalidad y responsabilidad.  Los requisitos que deben cumplir las partes para ser válidos al momento de celebrar el contrato es:                                                                                  
</t>
    </r>
    <r>
      <rPr>
        <b/>
        <sz val="9"/>
        <color theme="1"/>
        <rFont val="Calibri"/>
        <family val="2"/>
        <scheme val="minor"/>
      </rPr>
      <t>Por la parte del contratista (Persona Natural):                                                                                                                                                                                                                                                                                        -</t>
    </r>
    <r>
      <rPr>
        <sz val="9"/>
        <color theme="1"/>
        <rFont val="Calibri"/>
        <family val="2"/>
        <scheme val="minor"/>
      </rPr>
      <t xml:space="preserve">Fotocopia del documento de identidad.                                                                                                                                                                                                                                                                                          -Hoja de vida de la Función Pública.                                                                                                                                                                                                                                                                                                                                                                                                                                                                                                                                                                                                                                                                                                                                                                                                                                                                                                                                                                                                                                                                                                                                                                                                                                                                                           -Certificado de la Contraloría General de la República.                                                                                                                                                                                                                                                           -Certificado de la Procuraduría General de la Nación.                                                                                                                                                                                                                                                                       -Certificado de Antecedentes Judiciales.                                                                                                                                                                                                                                                                                            -Declaración de bienes y rentas.                                                                                                                                                                                                                                                                                                              -Declaración extrajuicio de inhabilidad e incompatibilidades.                                                                                                                                                                                                                                                            -Propuesta Técnica del servicio que va prestar.                                                                                                                                                                                                                                                                                -Propuesta Económica del valor que costará la prestación del servicio.                                                                                                                                                                                                                                    </t>
    </r>
    <r>
      <rPr>
        <b/>
        <sz val="9"/>
        <color theme="1"/>
        <rFont val="Calibri"/>
        <family val="2"/>
        <scheme val="minor"/>
      </rPr>
      <t>Requisitos del representante legal que conforma la parte del Contratante:</t>
    </r>
    <r>
      <rPr>
        <sz val="9"/>
        <color theme="1"/>
        <rFont val="Calibri"/>
        <family val="2"/>
        <scheme val="minor"/>
      </rPr>
      <t xml:space="preserve">                                                                                                                                                                                                                           - Fotocopia del Documento de identidad.                                                                                                                                                                                                                                                                                                  -Acto administrativo de nombramiento, que demuestre que es el representante legal de la E.S.E.                                                                                                                                                                     -Certificado de existencia y representación legal.                                                                                                                                                                                                                                                                                                                                           </t>
    </r>
    <r>
      <rPr>
        <b/>
        <sz val="9"/>
        <color theme="1"/>
        <rFont val="Calibri"/>
        <family val="2"/>
        <scheme val="minor"/>
      </rPr>
      <t xml:space="preserve"> </t>
    </r>
    <r>
      <rPr>
        <sz val="9"/>
        <color theme="1"/>
        <rFont val="Calibri"/>
        <family val="2"/>
        <scheme val="minor"/>
      </rPr>
      <t xml:space="preserve">                                                                                          </t>
    </r>
  </si>
  <si>
    <t>Cada que se vaya a celebrar un contrato</t>
  </si>
  <si>
    <t xml:space="preserve">No adherencia al proceso de custodia y conservación de la información en hojas de vida y/o documentos administrativos a su cargo. Idoneidad de los colaboradores, desinformación o desconocimiento del proceso. </t>
  </si>
  <si>
    <t xml:space="preserve">Sanciones, reprocesos, perdida total de información privada y confidencial, insatisfacción del cliente interno y externo, demandas, reprocesos. </t>
  </si>
  <si>
    <t xml:space="preserve">Controles inadecuado e inoportunos sobre la información reportada de las incapacidades del personal de la E.S.E. </t>
  </si>
  <si>
    <t xml:space="preserve">Capacitar periodicamente a los colaboradores de Talento Humano en la recolección, organización y almacenaje de los documentos que se reciban en la Oficina de Talento Humano, procurar realizar inspección, vigilancia y control de como se está realizando el proceso de archivo de éstos documentos. Si es el caso, actualizar el proceso de custodia de los documentos, realizar inducción y propugnar por la implementación de los conocimientos adquiridos para la recolección y almacenamientos de los documentos. 
Evidencias: actas de socialización, asistencias y evaluación. </t>
  </si>
  <si>
    <t xml:space="preserve">Retraso en el reporte a la EPS, ARL, mora en los pagos de las incapacidades por el reporte inoportuno de las situaciones administrativas pertinentes. Inconformidades en el cliente interno por la omisión generada por él. Demandas, sanciones. Reprocesos. </t>
  </si>
  <si>
    <t xml:space="preserve">Eventos adversos administrativos reportados y evidenciados sobre el reporte de incapacidades (o similares) evaluados en el periodo. </t>
  </si>
  <si>
    <t xml:space="preserve">Capacitación al personal de la E.S.E. respecto a las situaciones administrativas que puedan generarse con los empleados públicos con el reporte inoportuno o inadecuado de las incapacidades o similares, también implementar las medidas de conocimiento de los accidentes en las áreas de trabajo y poder identificar qué es un accidente laboral y qué es un accidente no laboral, ésto con el fin de saber si el reporte se le hace de forma oportuna a la ARL o EPS del trabajador. Las situaciones administrativas dictan los lineamientos para identificar agentes externos que pueden afectar la productividad y desempeño del empleado público en el ejercio de las funciones encomendadas a él. Todo este proceso de capacitación debe estar incluido en el PIC con ejecución adecuada. 
Evidenas: actas de capacitación, asistencias y evaluaciones. </t>
  </si>
  <si>
    <t xml:space="preserve">Falta de actualizacion de los manuales de acuerdo a los cambios normativos y necesidades reales de las dependencias, los procesos y procedimientos definidos. No adherencia a los procesos y procedimientos, falta de idoneidad del personal contratado para el area, falta de defición de funciones dentro del area de Talento Humano. </t>
  </si>
  <si>
    <t>Poco o nulo desarrollo de los procesos y procedimientos que pueda desempeñar el empleado público en aras de mejorar la calidad y productividad en la prestación del servicio. Incurrir en comportamientos y desempeños no aptos para prestar el servicio, posiblemente pueda incurrir en inhabilidades.</t>
  </si>
  <si>
    <t xml:space="preserve"># de actualizaciones inoportunas del manual de funciones / # total de actualizaciones que se deben realizar. </t>
  </si>
  <si>
    <t xml:space="preserve">Realizar comté de evaluación y desarrollo con el área de Jurídica y Subdirección Administrativa de la institución para poder delegar la función investigativa y lograr la actualización del marco normativo del manual de funciones de la E.S.E. Posterior a ello, convocar la mesa otra vez para analizar los resultados adquiridos y empezar a organizar conforme las necesidades de las áreas y servicios el manual de funciones. El marco normativo nos dará los lineamientos para la estructuración, desarrollo y ejecución del mismo. El personal del area debe estar atento a los cambios normativos o de forma que se puedan presentar y que requieran actualización del manual, pues de esto dependerá una evaluacion de desempeño adecuado y eficiencia y eficacia en el desarrollo de las actividades por parte de los colaboradores de la E.S.E. 
Evidencias: Actas de los comités, reuniones, asistencias, evaluaciones, manual de funciones actualizado. </t>
  </si>
  <si>
    <t>Cada Año o cuando se requiera</t>
  </si>
  <si>
    <t xml:space="preserve">Comunicación no asertiva entre los trabajadores y el area de Talento Humano. </t>
  </si>
  <si>
    <t xml:space="preserve">Falta de capacitación de los líderes de área para fortalecer las falencias en la comunicación con los clientes internos y externos, poco desarrollo de estrategias implementadas por Talento Humano para generar cercanía y comunicación adecuada con los colaboradores de la E.S.E. </t>
  </si>
  <si>
    <t xml:space="preserve">Información inoportuna, posibles conflictos  interpersonales, alteración del clima y calidad laboral de los trabajadores. Afectación a la productividad y rendimiento en la prestación del servicio por parte de los trabajadores. Daño de la imagen institucional. </t>
  </si>
  <si>
    <t xml:space="preserve">Trabajar en el fortalecimiento de las alianzas estratégicas con las demás empresas que prestan los servicios en la institución para lograr comunicación asertiva, relaciones adecuadas y demas elementos que permitan mejorar la calidad y productividad de los colaboradores en el desarrollo de sus actividades. Es importante contar ademas, con la estandarización adecuada de los procedimientos del area de talento humano, manual de inducción y reinducción establecido e implementado adecuadamente como primer acercamiento a cada uno de los colaboradores de la E.S.E. 
Adicional a lo mencionado, se esta trabajando en el proceso de certificación en Efr, buscando mejorar las condiciones laborales de nuestros empleados y de igual forma el desempeño, relaciones y comunicación intrainstitucional. 
Evidencias: manual de procesos y procedimientos actualizados, actas de reunion y capacitacion, asistencias, capacitaciones por parte de los aliados estrategicos. </t>
  </si>
  <si>
    <t xml:space="preserve">Eventos adversos administrativos reportados y evidenciados comunicación inadecuada (o lo similar) evaluados en el periodo. </t>
  </si>
  <si>
    <t>MATRIZ DE RIESGO TALENTO HUMANO</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</si>
  <si>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</si>
  <si>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</si>
  <si>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</si>
  <si>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</si>
  <si>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Pérdida de infomación física o digital a cargo del procesos de Gestión del Talento Humano</t>
  </si>
  <si>
    <t xml:space="preserve">Información perdida que se detecta/total de informacion del area (definido por carpetas, documentos, informes). </t>
  </si>
  <si>
    <t>Coordinadora de Jurídica</t>
  </si>
  <si>
    <t>FECHA: 06-02-2023</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</si>
  <si>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</si>
  <si>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</si>
  <si>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</si>
  <si>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</si>
  <si>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</si>
  <si>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</si>
  <si>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</si>
  <si>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</si>
  <si>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</si>
  <si>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</si>
  <si>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</si>
  <si>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</si>
  <si>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</si>
  <si>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</si>
  <si>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beneficios en el area de servicio. </t>
  </si>
  <si>
    <t>Generar atencion sin el repectivo conducto regular o cronograma donde se garantice la oportunidad o la priorización de necesidades.</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</si>
  <si>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</si>
  <si>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</si>
  <si>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</si>
  <si>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</si>
  <si>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</si>
  <si>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</si>
  <si>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</si>
  <si>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</si>
  <si>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</si>
  <si>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Procedimientos administrativos inadecuados y sin el debido proceso en la documentacion establecida </t>
  </si>
  <si>
    <t xml:space="preserve">Falta de comunicación entre dependencias, falta de registro y seguimiento de equipos, rotacion de personal, falta de induccion al personal, falta de adherencia a los protocolos </t>
  </si>
  <si>
    <t xml:space="preserve">Retraso en la prestacion del servicio, poner en riesgo la seguridad del paciente, detrimiento patrimonial, reprocesos operacionales que retrasan la oportunidad del servicio </t>
  </si>
  <si>
    <t>Capacitacion constante sobre protocolos y procesos administrativos para brindar los servicios y mantenimientos del área.</t>
  </si>
  <si>
    <t xml:space="preserve">PERMANENTE </t>
  </si>
  <si>
    <t>Actas de capacitacion, reportes de dificultades en adherencias.</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</si>
  <si>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</si>
  <si>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</si>
  <si>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</si>
  <si>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</si>
  <si>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</si>
  <si>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Subdirección Administrativa, Coordinador de Talento Humano y líder de SG-SST</t>
  </si>
  <si>
    <t>Coordinador de Talento Humano, Almacén y Activos Fijos</t>
  </si>
  <si>
    <t>Coordinador de Talento Humano y  líder de SG-SST</t>
  </si>
  <si>
    <t>Coordinador de Talento Humanoo y Control Interno</t>
  </si>
  <si>
    <t>Subdirección Administrativa, Coordinador de Talento Humano</t>
  </si>
  <si>
    <t>Subdirección Administrativa,  y Lider de Talento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</si>
</sst>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
      <sz val="11.5"/>
      <color theme="1"/>
      <name val="Calibri"/>
      <family val="2"/>
      <scheme val="minor"/>
    </font>
    <font>
      <sz val="11.5"/>
      <color rgb="FF000000"/>
      <name val="Calibri"/>
      <family val="2"/>
      <scheme val="minor"/>
    </font>
    <font>
      <sz val="10"/>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9" fontId="3" fillId="5" borderId="1" xfId="0" applyNumberFormat="1"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7" borderId="0" xfId="0" applyFill="1"/>
    <xf numFmtId="0" fontId="0" fillId="8" borderId="0" xfId="0" applyFill="1"/>
    <xf numFmtId="0" fontId="0" fillId="9" borderId="0" xfId="0" applyFill="1"/>
    <xf numFmtId="0" fontId="0" fillId="10" borderId="0" xfId="0" applyFill="1"/>
    <xf numFmtId="0" fontId="0" fillId="0" borderId="3" xfId="0"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3" fillId="5" borderId="1" xfId="0" applyFont="1" applyFill="1" applyBorder="1" applyAlignment="1">
      <alignment horizontal="justify" vertical="center" wrapText="1"/>
    </xf>
    <xf numFmtId="0" fontId="0" fillId="0" borderId="0" xfId="0" applyAlignment="1">
      <alignment horizontal="justify" vertical="center"/>
    </xf>
    <xf numFmtId="0" fontId="2" fillId="4" borderId="1" xfId="0" applyFont="1" applyFill="1" applyBorder="1" applyAlignment="1">
      <alignment horizontal="justify" vertical="center"/>
    </xf>
    <xf numFmtId="0" fontId="7" fillId="0" borderId="1" xfId="0" applyFont="1" applyBorder="1" applyAlignment="1">
      <alignment horizontal="justify" vertical="center" wrapText="1"/>
    </xf>
    <xf numFmtId="0" fontId="0" fillId="0" borderId="1" xfId="0" applyBorder="1" applyAlignment="1">
      <alignment horizontal="justify" vertical="center" wrapText="1"/>
    </xf>
    <xf numFmtId="0" fontId="0" fillId="0" borderId="0" xfId="0" applyAlignment="1">
      <alignment horizontal="justify"/>
    </xf>
    <xf numFmtId="0" fontId="2" fillId="4"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3" fillId="0" borderId="1" xfId="0" applyFont="1" applyBorder="1" applyAlignment="1">
      <alignment horizontal="justify" vertical="center" wrapText="1"/>
    </xf>
    <xf numFmtId="0" fontId="10" fillId="0" borderId="0" xfId="0" applyFont="1" applyAlignment="1">
      <alignment horizontal="justify" vertical="center" wrapText="1"/>
    </xf>
    <xf numFmtId="0" fontId="0" fillId="0" borderId="4" xfId="0" applyBorder="1" applyAlignment="1">
      <alignment horizontal="justify" vertical="center" wrapText="1"/>
    </xf>
    <xf numFmtId="0" fontId="0" fillId="0" borderId="6" xfId="0" applyBorder="1" applyAlignment="1">
      <alignment horizontal="justify"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5"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 fillId="2" borderId="1" xfId="0" applyFont="1" applyFill="1" applyBorder="1" applyAlignment="1">
      <alignment horizontal="center" vertical="center" wrapText="1"/>
    </xf>
    <xf numFmtId="49" fontId="3" fillId="5" borderId="1" xfId="0" applyNumberFormat="1" applyFont="1" applyFill="1" applyBorder="1" applyAlignment="1">
      <alignment vertical="center" wrapText="1"/>
    </xf>
    <xf numFmtId="0" fontId="3" fillId="0" borderId="1" xfId="0" applyFont="1" applyBorder="1" applyAlignment="1">
      <alignment vertical="center" wrapText="1"/>
    </xf>
    <xf numFmtId="49" fontId="3" fillId="5" borderId="1" xfId="0" applyNumberFormat="1" applyFont="1" applyFill="1" applyBorder="1" applyAlignment="1">
      <alignment horizontal="left" vertical="center" wrapText="1"/>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xf>
  </cellXfs>
  <cellStyles count="1">
    <cellStyle name="Normal" xfId="0" builtinId="0"/>
  </cellStyles>
  <dxfs count="43">
    <dxf>
      <fill>
        <patternFill>
          <bgColor rgb="FF00B050"/>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1162051</xdr:colOff>
      <xdr:row>0</xdr:row>
      <xdr:rowOff>38100</xdr:rowOff>
    </xdr:from>
    <xdr:to>
      <xdr:col>1</xdr:col>
      <xdr:colOff>1085154</xdr:colOff>
      <xdr:row>5</xdr:row>
      <xdr:rowOff>180975</xdr:rowOff>
    </xdr:to>
    <xdr:pic>
      <xdr:nvPicPr>
        <xdr:cNvPr id="2" name="Imagen 1" descr="C:\Users\coorodontologia.HYARUMAL\Desktop\CALIDAD ESE YARUMAL\logo final.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162051" y="38100"/>
          <a:ext cx="1085153"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2"/>
  <sheetViews>
    <sheetView tabSelected="1" topLeftCell="A15" zoomScale="70" zoomScaleNormal="70" workbookViewId="0">
      <selection activeCell="P22" sqref="P22"/>
    </sheetView>
  </sheetViews>
  <sheetFormatPr baseColWidth="10" defaultRowHeight="14.4" x14ac:dyDescent="0.3"/>
  <cols>
    <col min="1" max="1" width="15.109375" customWidth="1"/>
    <col min="2" max="2" width="20.88671875" customWidth="1"/>
    <col min="3" max="3" width="18.33203125" customWidth="1"/>
    <col min="4" max="4" width="42.88671875" style="31" customWidth="1"/>
    <col min="5" max="5" width="16.44140625" customWidth="1"/>
    <col min="10" max="10" width="53.44140625" style="31" customWidth="1"/>
    <col min="11" max="11" width="28" bestFit="1" customWidth="1"/>
    <col min="12" max="12" width="21.44140625" customWidth="1"/>
    <col min="16" max="16" width="17.5546875" customWidth="1"/>
    <col min="22" max="22" width="31.109375" style="31" customWidth="1"/>
  </cols>
  <sheetData>
    <row r="1" spans="1:22" s="1" customFormat="1" ht="15" customHeight="1" x14ac:dyDescent="0.3">
      <c r="A1" s="40"/>
      <c r="B1" s="41"/>
      <c r="C1" s="42"/>
      <c r="D1" s="49" t="s">
        <v>48</v>
      </c>
      <c r="E1" s="49"/>
      <c r="F1" s="49"/>
      <c r="G1" s="49"/>
      <c r="H1" s="49"/>
      <c r="I1" s="49"/>
      <c r="J1" s="49"/>
      <c r="K1" s="49"/>
      <c r="L1" s="49"/>
      <c r="M1" s="49"/>
      <c r="N1" s="49"/>
      <c r="O1" s="49"/>
      <c r="P1" s="49"/>
      <c r="Q1" s="49"/>
      <c r="R1" s="49"/>
      <c r="S1" s="49"/>
      <c r="T1" s="49"/>
      <c r="U1" s="22"/>
      <c r="V1" s="36"/>
    </row>
    <row r="2" spans="1:22" s="1" customFormat="1" x14ac:dyDescent="0.3">
      <c r="A2" s="43"/>
      <c r="B2" s="44"/>
      <c r="C2" s="45"/>
      <c r="D2" s="49"/>
      <c r="E2" s="49"/>
      <c r="F2" s="49"/>
      <c r="G2" s="49"/>
      <c r="H2" s="49"/>
      <c r="I2" s="49"/>
      <c r="J2" s="49"/>
      <c r="K2" s="49"/>
      <c r="L2" s="49"/>
      <c r="M2" s="49"/>
      <c r="N2" s="49"/>
      <c r="O2" s="49"/>
      <c r="P2" s="49"/>
      <c r="Q2" s="49"/>
      <c r="R2" s="49"/>
      <c r="S2" s="49"/>
      <c r="T2" s="49"/>
      <c r="U2" s="2"/>
      <c r="V2" s="37"/>
    </row>
    <row r="3" spans="1:22" s="1" customFormat="1" ht="15" customHeight="1" x14ac:dyDescent="0.3">
      <c r="A3" s="43"/>
      <c r="B3" s="44"/>
      <c r="C3" s="45"/>
      <c r="D3" s="49"/>
      <c r="E3" s="49"/>
      <c r="F3" s="49"/>
      <c r="G3" s="49"/>
      <c r="H3" s="49"/>
      <c r="I3" s="49"/>
      <c r="J3" s="49"/>
      <c r="K3" s="49"/>
      <c r="L3" s="49"/>
      <c r="M3" s="49"/>
      <c r="N3" s="49"/>
      <c r="O3" s="49"/>
      <c r="P3" s="49"/>
      <c r="Q3" s="49"/>
      <c r="R3" s="49"/>
      <c r="S3" s="49"/>
      <c r="T3" s="49"/>
      <c r="U3" s="2"/>
      <c r="V3" s="37"/>
    </row>
    <row r="4" spans="1:22" s="1" customFormat="1" ht="15" customHeight="1" x14ac:dyDescent="0.3">
      <c r="A4" s="43"/>
      <c r="B4" s="44"/>
      <c r="C4" s="45"/>
      <c r="D4" s="50" t="s">
        <v>49</v>
      </c>
      <c r="E4" s="51"/>
      <c r="F4" s="51"/>
      <c r="G4" s="51"/>
      <c r="H4" s="51"/>
      <c r="I4" s="51"/>
      <c r="J4" s="51"/>
      <c r="K4" s="51"/>
      <c r="L4" s="51"/>
      <c r="M4" s="51"/>
      <c r="N4" s="51"/>
      <c r="O4" s="51"/>
      <c r="P4" s="51"/>
      <c r="Q4" s="51"/>
      <c r="R4" s="51"/>
      <c r="S4" s="51"/>
      <c r="T4" s="52"/>
      <c r="U4" s="56" t="s">
        <v>50</v>
      </c>
      <c r="V4" s="56"/>
    </row>
    <row r="5" spans="1:22" s="1" customFormat="1" ht="15" customHeight="1" x14ac:dyDescent="0.3">
      <c r="A5" s="43"/>
      <c r="B5" s="44"/>
      <c r="C5" s="45"/>
      <c r="D5" s="50"/>
      <c r="E5" s="51"/>
      <c r="F5" s="51"/>
      <c r="G5" s="51"/>
      <c r="H5" s="51"/>
      <c r="I5" s="51"/>
      <c r="J5" s="51"/>
      <c r="K5" s="51"/>
      <c r="L5" s="51"/>
      <c r="M5" s="51"/>
      <c r="N5" s="51"/>
      <c r="O5" s="51"/>
      <c r="P5" s="51"/>
      <c r="Q5" s="51"/>
      <c r="R5" s="51"/>
      <c r="S5" s="51"/>
      <c r="T5" s="52"/>
      <c r="U5" s="57" t="s">
        <v>51</v>
      </c>
      <c r="V5" s="58"/>
    </row>
    <row r="6" spans="1:22" s="1" customFormat="1" ht="15" customHeight="1" x14ac:dyDescent="0.3">
      <c r="A6" s="46"/>
      <c r="B6" s="47"/>
      <c r="C6" s="48"/>
      <c r="D6" s="53"/>
      <c r="E6" s="54"/>
      <c r="F6" s="54"/>
      <c r="G6" s="54"/>
      <c r="H6" s="54"/>
      <c r="I6" s="54"/>
      <c r="J6" s="54"/>
      <c r="K6" s="54"/>
      <c r="L6" s="54"/>
      <c r="M6" s="54"/>
      <c r="N6" s="54"/>
      <c r="O6" s="54"/>
      <c r="P6" s="54"/>
      <c r="Q6" s="54"/>
      <c r="R6" s="54"/>
      <c r="S6" s="54"/>
      <c r="T6" s="55"/>
      <c r="U6" s="57" t="s">
        <v>90</v>
      </c>
      <c r="V6" s="58"/>
    </row>
    <row r="7" spans="1:22" s="1" customFormat="1" x14ac:dyDescent="0.3">
      <c r="A7" s="2"/>
      <c r="D7" s="27"/>
      <c r="J7" s="27"/>
      <c r="V7" s="27"/>
    </row>
    <row r="8" spans="1:22" s="1" customFormat="1" ht="35.4" customHeight="1" x14ac:dyDescent="0.3">
      <c r="A8" s="59" t="s">
        <v>82</v>
      </c>
      <c r="B8" s="59"/>
      <c r="C8" s="59"/>
      <c r="D8" s="59"/>
      <c r="E8" s="59"/>
      <c r="F8" s="59"/>
      <c r="G8" s="59"/>
      <c r="H8" s="59"/>
      <c r="I8" s="59"/>
      <c r="J8" s="59"/>
      <c r="K8" s="59"/>
      <c r="L8" s="59"/>
      <c r="M8" s="59"/>
      <c r="N8" s="59"/>
      <c r="O8" s="59"/>
      <c r="P8" s="59"/>
      <c r="Q8" s="59"/>
      <c r="R8" s="59"/>
      <c r="S8" s="59"/>
      <c r="T8" s="59"/>
      <c r="U8" s="59"/>
      <c r="V8" s="59"/>
    </row>
    <row r="9" spans="1:22" s="2" customFormat="1" ht="39" customHeight="1" x14ac:dyDescent="0.3">
      <c r="A9" s="39"/>
      <c r="B9" s="39"/>
      <c r="C9" s="39"/>
      <c r="D9" s="39"/>
      <c r="E9" s="39"/>
      <c r="F9" s="39" t="s">
        <v>0</v>
      </c>
      <c r="G9" s="39"/>
      <c r="H9" s="39"/>
      <c r="I9" s="39" t="s">
        <v>1</v>
      </c>
      <c r="J9" s="39"/>
      <c r="K9" s="39"/>
      <c r="L9" s="39"/>
      <c r="M9" s="39" t="s">
        <v>2</v>
      </c>
      <c r="N9" s="39"/>
      <c r="O9" s="39"/>
      <c r="P9" s="39" t="s">
        <v>3</v>
      </c>
      <c r="Q9" s="39"/>
      <c r="R9" s="39" t="s">
        <v>4</v>
      </c>
      <c r="S9" s="39"/>
      <c r="T9" s="39"/>
      <c r="U9" s="39"/>
      <c r="V9" s="39"/>
    </row>
    <row r="10" spans="1:22" s="1" customFormat="1" ht="111.6" customHeight="1" x14ac:dyDescent="0.3">
      <c r="A10" s="3" t="s">
        <v>5</v>
      </c>
      <c r="B10" s="4" t="s">
        <v>6</v>
      </c>
      <c r="C10" s="4" t="s">
        <v>7</v>
      </c>
      <c r="D10" s="28" t="s">
        <v>8</v>
      </c>
      <c r="E10" s="3" t="s">
        <v>9</v>
      </c>
      <c r="F10" s="5" t="s">
        <v>10</v>
      </c>
      <c r="G10" s="5" t="s">
        <v>11</v>
      </c>
      <c r="H10" s="6" t="s">
        <v>12</v>
      </c>
      <c r="I10" s="6" t="s">
        <v>13</v>
      </c>
      <c r="J10" s="32" t="s">
        <v>14</v>
      </c>
      <c r="K10" s="6" t="s">
        <v>15</v>
      </c>
      <c r="L10" s="6" t="s">
        <v>16</v>
      </c>
      <c r="M10" s="5" t="s">
        <v>10</v>
      </c>
      <c r="N10" s="5" t="s">
        <v>11</v>
      </c>
      <c r="O10" s="6" t="s">
        <v>12</v>
      </c>
      <c r="P10" s="3" t="s">
        <v>17</v>
      </c>
      <c r="Q10" s="3" t="s">
        <v>18</v>
      </c>
      <c r="R10" s="5" t="s">
        <v>19</v>
      </c>
      <c r="S10" s="5" t="s">
        <v>20</v>
      </c>
      <c r="T10" s="5" t="s">
        <v>21</v>
      </c>
      <c r="U10" s="5" t="s">
        <v>22</v>
      </c>
      <c r="V10" s="32" t="s">
        <v>23</v>
      </c>
    </row>
    <row r="11" spans="1:22" s="1" customFormat="1" ht="286.5" customHeight="1" x14ac:dyDescent="0.3">
      <c r="A11" s="12" t="s">
        <v>27</v>
      </c>
      <c r="B11" s="23" t="s">
        <v>59</v>
      </c>
      <c r="C11" s="11" t="s">
        <v>36</v>
      </c>
      <c r="D11" s="29" t="s">
        <v>60</v>
      </c>
      <c r="E11" s="7" t="s">
        <v>61</v>
      </c>
      <c r="F11" s="11">
        <v>3</v>
      </c>
      <c r="G11" s="11">
        <v>3</v>
      </c>
      <c r="H11" s="11" t="s">
        <v>41</v>
      </c>
      <c r="I11" s="11" t="s">
        <v>45</v>
      </c>
      <c r="J11" s="33" t="s">
        <v>63</v>
      </c>
      <c r="K11" s="15" t="s">
        <v>89</v>
      </c>
      <c r="L11" s="16" t="s">
        <v>64</v>
      </c>
      <c r="M11" s="11">
        <v>1</v>
      </c>
      <c r="N11" s="11">
        <v>3</v>
      </c>
      <c r="O11" s="11" t="s">
        <v>42</v>
      </c>
      <c r="P11" s="13" t="s">
        <v>62</v>
      </c>
      <c r="Q11" s="14">
        <v>0</v>
      </c>
      <c r="R11" s="11"/>
      <c r="S11" s="9"/>
      <c r="T11" s="9"/>
      <c r="U11" s="9"/>
      <c r="V11" s="26"/>
    </row>
    <row r="12" spans="1:22" s="1" customFormat="1" ht="100.5" customHeight="1" x14ac:dyDescent="0.3">
      <c r="A12" s="12" t="s">
        <v>27</v>
      </c>
      <c r="B12" s="24" t="s">
        <v>87</v>
      </c>
      <c r="C12" s="11" t="s">
        <v>33</v>
      </c>
      <c r="D12" s="29" t="s">
        <v>65</v>
      </c>
      <c r="E12" s="12" t="s">
        <v>66</v>
      </c>
      <c r="F12" s="11">
        <v>4</v>
      </c>
      <c r="G12" s="11">
        <v>4</v>
      </c>
      <c r="H12" s="11" t="s">
        <v>40</v>
      </c>
      <c r="I12" s="9" t="s">
        <v>45</v>
      </c>
      <c r="J12" s="26" t="s">
        <v>68</v>
      </c>
      <c r="K12" s="16" t="s">
        <v>54</v>
      </c>
      <c r="L12" s="16" t="s">
        <v>53</v>
      </c>
      <c r="M12" s="11">
        <v>2</v>
      </c>
      <c r="N12" s="11">
        <v>4</v>
      </c>
      <c r="O12" s="11" t="s">
        <v>41</v>
      </c>
      <c r="P12" s="13" t="s">
        <v>88</v>
      </c>
      <c r="Q12" s="14">
        <v>0</v>
      </c>
      <c r="R12" s="17"/>
      <c r="S12" s="9"/>
      <c r="T12" s="9"/>
      <c r="U12" s="9"/>
      <c r="V12" s="26"/>
    </row>
    <row r="13" spans="1:22" s="1" customFormat="1" ht="137.25" customHeight="1" x14ac:dyDescent="0.3">
      <c r="A13" s="12" t="s">
        <v>26</v>
      </c>
      <c r="B13" s="24" t="s">
        <v>67</v>
      </c>
      <c r="C13" s="11" t="s">
        <v>33</v>
      </c>
      <c r="D13" s="29" t="s">
        <v>55</v>
      </c>
      <c r="E13" s="13" t="s">
        <v>69</v>
      </c>
      <c r="F13" s="11">
        <v>3</v>
      </c>
      <c r="G13" s="11">
        <v>3</v>
      </c>
      <c r="H13" s="11" t="s">
        <v>41</v>
      </c>
      <c r="I13" s="9" t="s">
        <v>45</v>
      </c>
      <c r="J13" s="26" t="s">
        <v>71</v>
      </c>
      <c r="K13" s="15" t="s">
        <v>52</v>
      </c>
      <c r="L13" s="16" t="s">
        <v>53</v>
      </c>
      <c r="M13" s="11">
        <v>1</v>
      </c>
      <c r="N13" s="11">
        <v>3</v>
      </c>
      <c r="O13" s="11" t="s">
        <v>42</v>
      </c>
      <c r="P13" s="13" t="s">
        <v>70</v>
      </c>
      <c r="Q13" s="14">
        <v>0</v>
      </c>
      <c r="R13" s="11"/>
      <c r="S13" s="9"/>
      <c r="T13" s="9"/>
      <c r="U13" s="9"/>
      <c r="V13" s="26"/>
    </row>
    <row r="14" spans="1:22" s="1" customFormat="1" ht="204" x14ac:dyDescent="0.3">
      <c r="A14" s="12" t="s">
        <v>26</v>
      </c>
      <c r="B14" s="23" t="s">
        <v>56</v>
      </c>
      <c r="C14" s="11" t="s">
        <v>36</v>
      </c>
      <c r="D14" s="29" t="s">
        <v>72</v>
      </c>
      <c r="E14" s="8" t="s">
        <v>73</v>
      </c>
      <c r="F14" s="11">
        <v>4</v>
      </c>
      <c r="G14" s="11">
        <v>4</v>
      </c>
      <c r="H14" s="11" t="s">
        <v>40</v>
      </c>
      <c r="I14" s="9" t="s">
        <v>45</v>
      </c>
      <c r="J14" s="34" t="s">
        <v>75</v>
      </c>
      <c r="K14" s="15" t="s">
        <v>57</v>
      </c>
      <c r="L14" s="15" t="s">
        <v>76</v>
      </c>
      <c r="M14" s="11">
        <v>3</v>
      </c>
      <c r="N14" s="11">
        <v>4</v>
      </c>
      <c r="O14" s="11" t="s">
        <v>40</v>
      </c>
      <c r="P14" s="8" t="s">
        <v>74</v>
      </c>
      <c r="Q14" s="10">
        <v>0</v>
      </c>
      <c r="R14" s="9"/>
      <c r="S14" s="9"/>
      <c r="T14" s="9"/>
      <c r="U14" s="9"/>
      <c r="V14" s="34"/>
    </row>
    <row r="15" spans="1:22" s="1" customFormat="1" ht="248.4" x14ac:dyDescent="0.3">
      <c r="A15" s="12" t="s">
        <v>26</v>
      </c>
      <c r="B15" s="25" t="s">
        <v>77</v>
      </c>
      <c r="C15" s="11" t="s">
        <v>33</v>
      </c>
      <c r="D15" s="30" t="s">
        <v>78</v>
      </c>
      <c r="E15" s="8" t="s">
        <v>79</v>
      </c>
      <c r="F15" s="11">
        <v>4</v>
      </c>
      <c r="G15" s="11">
        <v>4</v>
      </c>
      <c r="H15" s="11" t="s">
        <v>40</v>
      </c>
      <c r="I15" s="9" t="s">
        <v>45</v>
      </c>
      <c r="J15" s="35" t="s">
        <v>80</v>
      </c>
      <c r="K15" s="16" t="s">
        <v>52</v>
      </c>
      <c r="L15" s="64" t="s">
        <v>58</v>
      </c>
      <c r="M15" s="11">
        <v>2</v>
      </c>
      <c r="N15" s="11">
        <v>4</v>
      </c>
      <c r="O15" s="11" t="s">
        <v>41</v>
      </c>
      <c r="P15" s="13" t="s">
        <v>81</v>
      </c>
      <c r="Q15" s="10">
        <v>0</v>
      </c>
      <c r="R15" s="9"/>
      <c r="S15" s="9"/>
      <c r="T15" s="9"/>
      <c r="U15" s="9"/>
      <c r="V15" s="34"/>
    </row>
    <row r="16" spans="1:22" s="1" customFormat="1" ht="60" customHeight="1" x14ac:dyDescent="0.3">
      <c r="A16" s="12" t="s">
        <v>26</v>
      </c>
      <c r="B16" s="7" t="s">
        <v>83</v>
      </c>
      <c r="C16" s="11" t="s">
        <v>33</v>
      </c>
      <c r="D16" s="29" t="s">
        <v>84</v>
      </c>
      <c r="E16" s="29" t="s">
        <v>85</v>
      </c>
      <c r="F16" s="11">
        <v>3</v>
      </c>
      <c r="G16" s="11">
        <v>2</v>
      </c>
      <c r="H16" s="11" t="s">
        <v>91</v>
      </c>
      <c r="I16" s="11" t="s">
        <v>45</v>
      </c>
      <c r="J16" s="60" t="s">
        <v>92</v>
      </c>
      <c r="K16" s="16" t="s">
        <v>127</v>
      </c>
      <c r="L16" s="16" t="s">
        <v>93</v>
      </c>
      <c r="M16" s="38">
        <v>2</v>
      </c>
      <c r="N16" s="11">
        <v>2</v>
      </c>
      <c r="O16" s="11" t="s">
        <v>43</v>
      </c>
      <c r="P16" s="13" t="s">
        <v>94</v>
      </c>
      <c r="Q16" s="14">
        <v>1</v>
      </c>
      <c r="R16" s="11"/>
      <c r="S16" s="9"/>
      <c r="T16" s="9"/>
      <c r="U16" s="9"/>
      <c r="V16" s="26"/>
    </row>
    <row r="17" spans="1:22" s="1" customFormat="1" ht="62.25" customHeight="1" x14ac:dyDescent="0.3">
      <c r="A17" s="12" t="s">
        <v>28</v>
      </c>
      <c r="B17" s="7" t="s">
        <v>95</v>
      </c>
      <c r="C17" s="11" t="s">
        <v>33</v>
      </c>
      <c r="D17" s="61" t="s">
        <v>96</v>
      </c>
      <c r="E17" s="7" t="s">
        <v>97</v>
      </c>
      <c r="F17" s="9">
        <v>5</v>
      </c>
      <c r="G17" s="9">
        <v>4</v>
      </c>
      <c r="H17" s="11" t="s">
        <v>41</v>
      </c>
      <c r="I17" s="9" t="s">
        <v>47</v>
      </c>
      <c r="J17" s="62" t="s">
        <v>98</v>
      </c>
      <c r="K17" s="16" t="s">
        <v>128</v>
      </c>
      <c r="L17" s="63" t="s">
        <v>93</v>
      </c>
      <c r="M17" s="9">
        <v>2</v>
      </c>
      <c r="N17" s="9">
        <v>2</v>
      </c>
      <c r="O17" s="11" t="s">
        <v>42</v>
      </c>
      <c r="P17" s="13" t="s">
        <v>99</v>
      </c>
      <c r="Q17" s="10">
        <v>1</v>
      </c>
      <c r="R17" s="9"/>
      <c r="S17" s="9"/>
      <c r="T17" s="9"/>
      <c r="U17" s="9"/>
      <c r="V17" s="9"/>
    </row>
    <row r="18" spans="1:22" s="1" customFormat="1" ht="36" customHeight="1" x14ac:dyDescent="0.3">
      <c r="A18" s="12" t="s">
        <v>26</v>
      </c>
      <c r="B18" s="7" t="s">
        <v>100</v>
      </c>
      <c r="C18" s="11" t="s">
        <v>33</v>
      </c>
      <c r="D18" s="61" t="s">
        <v>101</v>
      </c>
      <c r="E18" s="7" t="s">
        <v>102</v>
      </c>
      <c r="F18" s="9">
        <v>1</v>
      </c>
      <c r="G18" s="9">
        <v>4</v>
      </c>
      <c r="H18" s="11" t="s">
        <v>91</v>
      </c>
      <c r="I18" s="11" t="s">
        <v>45</v>
      </c>
      <c r="J18" s="62" t="s">
        <v>103</v>
      </c>
      <c r="K18" s="16" t="s">
        <v>129</v>
      </c>
      <c r="L18" s="63" t="s">
        <v>93</v>
      </c>
      <c r="M18" s="9">
        <v>1</v>
      </c>
      <c r="N18" s="9">
        <v>2</v>
      </c>
      <c r="O18" s="11" t="s">
        <v>43</v>
      </c>
      <c r="P18" s="13" t="s">
        <v>104</v>
      </c>
      <c r="Q18" s="10">
        <v>1</v>
      </c>
      <c r="R18" s="9"/>
      <c r="S18" s="9"/>
      <c r="T18" s="9"/>
      <c r="U18" s="9"/>
      <c r="V18" s="9"/>
    </row>
    <row r="19" spans="1:22" s="1" customFormat="1" ht="36" customHeight="1" x14ac:dyDescent="0.3">
      <c r="A19" s="12" t="s">
        <v>26</v>
      </c>
      <c r="B19" s="7" t="s">
        <v>105</v>
      </c>
      <c r="C19" s="11" t="s">
        <v>37</v>
      </c>
      <c r="D19" s="61" t="s">
        <v>106</v>
      </c>
      <c r="E19" s="7" t="s">
        <v>107</v>
      </c>
      <c r="F19" s="9">
        <v>4</v>
      </c>
      <c r="G19" s="9">
        <v>3</v>
      </c>
      <c r="H19" s="11" t="s">
        <v>42</v>
      </c>
      <c r="I19" s="11" t="s">
        <v>45</v>
      </c>
      <c r="J19" s="62" t="s">
        <v>108</v>
      </c>
      <c r="K19" s="16" t="s">
        <v>130</v>
      </c>
      <c r="L19" s="63" t="s">
        <v>109</v>
      </c>
      <c r="M19" s="9">
        <v>1</v>
      </c>
      <c r="N19" s="9">
        <v>2</v>
      </c>
      <c r="O19" s="11" t="s">
        <v>43</v>
      </c>
      <c r="P19" s="13" t="s">
        <v>110</v>
      </c>
      <c r="Q19" s="10">
        <v>1</v>
      </c>
      <c r="R19" s="9"/>
      <c r="S19" s="9"/>
      <c r="T19" s="9"/>
      <c r="U19" s="9"/>
      <c r="V19" s="9"/>
    </row>
    <row r="20" spans="1:22" s="1" customFormat="1" ht="36" customHeight="1" x14ac:dyDescent="0.3">
      <c r="A20" s="12" t="s">
        <v>30</v>
      </c>
      <c r="B20" s="7" t="s">
        <v>111</v>
      </c>
      <c r="C20" s="11" t="s">
        <v>39</v>
      </c>
      <c r="D20" s="61" t="s">
        <v>112</v>
      </c>
      <c r="E20" s="7" t="s">
        <v>113</v>
      </c>
      <c r="F20" s="9">
        <v>3</v>
      </c>
      <c r="G20" s="9">
        <v>4</v>
      </c>
      <c r="H20" s="11" t="s">
        <v>91</v>
      </c>
      <c r="I20" s="9" t="s">
        <v>47</v>
      </c>
      <c r="J20" s="62" t="s">
        <v>114</v>
      </c>
      <c r="K20" s="16" t="s">
        <v>131</v>
      </c>
      <c r="L20" s="63" t="s">
        <v>109</v>
      </c>
      <c r="M20" s="9">
        <v>2</v>
      </c>
      <c r="N20" s="9">
        <v>4</v>
      </c>
      <c r="O20" s="11" t="s">
        <v>43</v>
      </c>
      <c r="P20" s="13" t="s">
        <v>115</v>
      </c>
      <c r="Q20" s="10">
        <v>1</v>
      </c>
      <c r="R20" s="9"/>
      <c r="S20" s="9"/>
      <c r="T20" s="9"/>
      <c r="U20" s="9"/>
      <c r="V20" s="9"/>
    </row>
    <row r="21" spans="1:22" s="1" customFormat="1" ht="36" customHeight="1" x14ac:dyDescent="0.3">
      <c r="A21" s="12" t="s">
        <v>27</v>
      </c>
      <c r="B21" s="7" t="s">
        <v>116</v>
      </c>
      <c r="C21" s="11" t="s">
        <v>33</v>
      </c>
      <c r="D21" s="61" t="s">
        <v>117</v>
      </c>
      <c r="E21" s="7" t="s">
        <v>118</v>
      </c>
      <c r="F21" s="9">
        <v>4</v>
      </c>
      <c r="G21" s="9">
        <v>3</v>
      </c>
      <c r="H21" s="11" t="s">
        <v>42</v>
      </c>
      <c r="I21" s="9" t="s">
        <v>47</v>
      </c>
      <c r="J21" s="62" t="s">
        <v>119</v>
      </c>
      <c r="K21" s="16" t="s">
        <v>131</v>
      </c>
      <c r="L21" s="63" t="s">
        <v>120</v>
      </c>
      <c r="M21" s="9">
        <v>2</v>
      </c>
      <c r="N21" s="9">
        <v>2</v>
      </c>
      <c r="O21" s="11" t="s">
        <v>43</v>
      </c>
      <c r="P21" s="13" t="s">
        <v>121</v>
      </c>
      <c r="Q21" s="10">
        <v>1</v>
      </c>
      <c r="R21" s="9"/>
      <c r="S21" s="9"/>
      <c r="T21" s="9"/>
      <c r="U21" s="9"/>
      <c r="V21" s="9"/>
    </row>
    <row r="22" spans="1:22" s="1" customFormat="1" ht="36" customHeight="1" x14ac:dyDescent="0.3">
      <c r="A22" s="12" t="s">
        <v>28</v>
      </c>
      <c r="B22" s="7" t="s">
        <v>122</v>
      </c>
      <c r="C22" s="11" t="s">
        <v>36</v>
      </c>
      <c r="D22" s="61" t="s">
        <v>123</v>
      </c>
      <c r="E22" s="7" t="s">
        <v>124</v>
      </c>
      <c r="F22" s="9">
        <v>3</v>
      </c>
      <c r="G22" s="9">
        <v>3</v>
      </c>
      <c r="H22" s="11" t="s">
        <v>42</v>
      </c>
      <c r="I22" s="9" t="s">
        <v>46</v>
      </c>
      <c r="J22" s="8" t="s">
        <v>125</v>
      </c>
      <c r="K22" s="16" t="s">
        <v>132</v>
      </c>
      <c r="L22" s="63" t="s">
        <v>86</v>
      </c>
      <c r="M22" s="9">
        <v>1</v>
      </c>
      <c r="N22" s="9">
        <v>2</v>
      </c>
      <c r="O22" s="11" t="s">
        <v>43</v>
      </c>
      <c r="P22" s="8" t="s">
        <v>126</v>
      </c>
      <c r="Q22" s="10">
        <v>0</v>
      </c>
      <c r="R22" s="9"/>
      <c r="S22" s="9"/>
      <c r="T22" s="9"/>
      <c r="U22" s="9"/>
      <c r="V22" s="9"/>
    </row>
  </sheetData>
  <mergeCells count="13">
    <mergeCell ref="A1:C6"/>
    <mergeCell ref="D1:T3"/>
    <mergeCell ref="D4:T6"/>
    <mergeCell ref="U4:V4"/>
    <mergeCell ref="U5:V5"/>
    <mergeCell ref="U6:V6"/>
    <mergeCell ref="A8:V8"/>
    <mergeCell ref="A9:E9"/>
    <mergeCell ref="F9:H9"/>
    <mergeCell ref="I9:L9"/>
    <mergeCell ref="M9:O9"/>
    <mergeCell ref="P9:Q9"/>
    <mergeCell ref="R9:V9"/>
  </mergeCells>
  <conditionalFormatting sqref="H11:H15">
    <cfRule type="containsText" dxfId="42" priority="34" operator="containsText" text="BAJO">
      <formula>NOT(ISERROR(SEARCH("BAJO",H11)))</formula>
    </cfRule>
    <cfRule type="containsText" dxfId="41" priority="35" operator="containsText" text="MODERADO">
      <formula>NOT(ISERROR(SEARCH("MODERADO",H11)))</formula>
    </cfRule>
    <cfRule type="containsText" dxfId="40" priority="36" operator="containsText" text="EXTREMO">
      <formula>NOT(ISERROR(SEARCH("EXTREMO",H11)))</formula>
    </cfRule>
    <cfRule type="containsText" dxfId="39" priority="37" operator="containsText" text="ALTO">
      <formula>NOT(ISERROR(SEARCH("ALTO",H11)))</formula>
    </cfRule>
    <cfRule type="containsText" dxfId="38" priority="38" operator="containsText" text="ALTO">
      <formula>NOT(ISERROR(SEARCH("ALTO",H11)))</formula>
    </cfRule>
  </conditionalFormatting>
  <conditionalFormatting sqref="I11">
    <cfRule type="containsText" dxfId="37" priority="74" operator="containsText" text="BAJO">
      <formula>NOT(ISERROR(SEARCH("BAJO",I11)))</formula>
    </cfRule>
    <cfRule type="containsText" dxfId="36" priority="75" operator="containsText" text="MODERADO">
      <formula>NOT(ISERROR(SEARCH("MODERADO",I11)))</formula>
    </cfRule>
    <cfRule type="containsText" dxfId="35" priority="76" operator="containsText" text="EXTREMO">
      <formula>NOT(ISERROR(SEARCH("EXTREMO",I11)))</formula>
    </cfRule>
    <cfRule type="containsText" dxfId="34" priority="77" operator="containsText" text="ALTO">
      <formula>NOT(ISERROR(SEARCH("ALTO",I11)))</formula>
    </cfRule>
    <cfRule type="containsText" dxfId="33" priority="78" operator="containsText" text="ALTO">
      <formula>NOT(ISERROR(SEARCH("ALTO",I11)))</formula>
    </cfRule>
  </conditionalFormatting>
  <conditionalFormatting sqref="O11:O15">
    <cfRule type="containsText" dxfId="27" priority="24" operator="containsText" text="BAJO">
      <formula>NOT(ISERROR(SEARCH("BAJO",O11)))</formula>
    </cfRule>
    <cfRule type="containsText" dxfId="26" priority="25" operator="containsText" text="MODERADO">
      <formula>NOT(ISERROR(SEARCH("MODERADO",O11)))</formula>
    </cfRule>
    <cfRule type="containsText" dxfId="25" priority="26" operator="containsText" text="EXTREMO">
      <formula>NOT(ISERROR(SEARCH("EXTREMO",O11)))</formula>
    </cfRule>
    <cfRule type="containsText" dxfId="24" priority="27" operator="containsText" text="ALTO">
      <formula>NOT(ISERROR(SEARCH("ALTO",O11)))</formula>
    </cfRule>
    <cfRule type="containsText" dxfId="23" priority="28" operator="containsText" text="ALTO">
      <formula>NOT(ISERROR(SEARCH("ALTO",O11)))</formula>
    </cfRule>
  </conditionalFormatting>
  <conditionalFormatting sqref="H16:H22">
    <cfRule type="containsText" dxfId="22" priority="9" operator="containsText" text="BAJO">
      <formula>NOT(ISERROR(SEARCH("BAJO",H16)))</formula>
    </cfRule>
  </conditionalFormatting>
  <conditionalFormatting sqref="H17 H20:H22">
    <cfRule type="containsText" dxfId="21" priority="16" operator="containsText" text="EXTREMO">
      <formula>NOT(ISERROR(SEARCH("EXTREMO",H17)))</formula>
    </cfRule>
    <cfRule type="containsText" dxfId="20" priority="17" operator="containsText" text="ALTO">
      <formula>NOT(ISERROR(SEARCH("ALTO",H17)))</formula>
    </cfRule>
    <cfRule type="containsText" dxfId="19" priority="18" operator="containsText" text="ALTO">
      <formula>NOT(ISERROR(SEARCH("ALTO",H17)))</formula>
    </cfRule>
  </conditionalFormatting>
  <conditionalFormatting sqref="H17:H22">
    <cfRule type="containsText" dxfId="18" priority="10" operator="containsText" text="MODERADO">
      <formula>NOT(ISERROR(SEARCH("MODERADO",H17)))</formula>
    </cfRule>
  </conditionalFormatting>
  <conditionalFormatting sqref="H20">
    <cfRule type="containsText" dxfId="17" priority="6" operator="containsText" text="EXTREMO">
      <formula>NOT(ISERROR(SEARCH("EXTREMO",H20)))</formula>
    </cfRule>
    <cfRule type="containsText" dxfId="16" priority="7" operator="containsText" text="ALTO">
      <formula>NOT(ISERROR(SEARCH("ALTO",H20)))</formula>
    </cfRule>
    <cfRule type="containsText" dxfId="15" priority="8" operator="containsText" text="ALTO">
      <formula>NOT(ISERROR(SEARCH("ALTO",H20)))</formula>
    </cfRule>
  </conditionalFormatting>
  <conditionalFormatting sqref="H16:I16">
    <cfRule type="containsText" dxfId="11" priority="20" operator="containsText" text="MODERADO">
      <formula>NOT(ISERROR(SEARCH("MODERADO",H16)))</formula>
    </cfRule>
    <cfRule type="containsText" dxfId="14" priority="21" operator="containsText" text="EXTREMO">
      <formula>NOT(ISERROR(SEARCH("EXTREMO",H16)))</formula>
    </cfRule>
    <cfRule type="containsText" dxfId="13" priority="22" operator="containsText" text="ALTO">
      <formula>NOT(ISERROR(SEARCH("ALTO",H16)))</formula>
    </cfRule>
    <cfRule type="containsText" dxfId="12" priority="23" operator="containsText" text="ALTO">
      <formula>NOT(ISERROR(SEARCH("ALTO",H16)))</formula>
    </cfRule>
  </conditionalFormatting>
  <conditionalFormatting sqref="H18:I19">
    <cfRule type="containsText" dxfId="8" priority="13" operator="containsText" text="EXTREMO">
      <formula>NOT(ISERROR(SEARCH("EXTREMO",H18)))</formula>
    </cfRule>
    <cfRule type="containsText" dxfId="9" priority="14" operator="containsText" text="ALTO">
      <formula>NOT(ISERROR(SEARCH("ALTO",H18)))</formula>
    </cfRule>
    <cfRule type="containsText" dxfId="10" priority="15" operator="containsText" text="ALTO">
      <formula>NOT(ISERROR(SEARCH("ALTO",H18)))</formula>
    </cfRule>
  </conditionalFormatting>
  <conditionalFormatting sqref="I16">
    <cfRule type="containsText" dxfId="7" priority="19" operator="containsText" text="BAJO">
      <formula>NOT(ISERROR(SEARCH("BAJO",I16)))</formula>
    </cfRule>
  </conditionalFormatting>
  <conditionalFormatting sqref="I18:I19">
    <cfRule type="containsText" dxfId="5" priority="11" operator="containsText" text="BAJO">
      <formula>NOT(ISERROR(SEARCH("BAJO",I18)))</formula>
    </cfRule>
    <cfRule type="containsText" dxfId="6" priority="12" operator="containsText" text="MODERADO">
      <formula>NOT(ISERROR(SEARCH("MODERADO",I18)))</formula>
    </cfRule>
  </conditionalFormatting>
  <conditionalFormatting sqref="O16:O22">
    <cfRule type="containsText" dxfId="0" priority="1" operator="containsText" text="BAJO">
      <formula>NOT(ISERROR(SEARCH("BAJO",O16)))</formula>
    </cfRule>
    <cfRule type="containsText" dxfId="1" priority="2" operator="containsText" text="MODERADO">
      <formula>NOT(ISERROR(SEARCH("MODERADO",O16)))</formula>
    </cfRule>
    <cfRule type="containsText" dxfId="4" priority="3" operator="containsText" text="EXTREMO">
      <formula>NOT(ISERROR(SEARCH("EXTREMO",O16)))</formula>
    </cfRule>
    <cfRule type="containsText" dxfId="2" priority="4" operator="containsText" text="ALTO">
      <formula>NOT(ISERROR(SEARCH("ALTO",O16)))</formula>
    </cfRule>
    <cfRule type="containsText" dxfId="3" priority="5" operator="containsText" text="ALTO">
      <formula>NOT(ISERROR(SEARCH("ALTO",O16)))</formula>
    </cfRule>
  </conditionalFormatting>
  <pageMargins left="0.7" right="0.7" top="0.75" bottom="0.75" header="0.3" footer="0.3"/>
  <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'APOYO METODOLOGÍA'!$B$53:$B$56</xm:f>
          </x14:formula1>
          <xm:sqref>I11:I15</xm:sqref>
        </x14:dataValidation>
        <x14:dataValidation type="list" allowBlank="1" showInputMessage="1" showErrorMessage="1" xr:uid="{00000000-0002-0000-0000-000001000000}">
          <x14:formula1>
            <xm:f>'APOYO METODOLOGÍA'!$V$36:$V$39</xm:f>
          </x14:formula1>
          <xm:sqref>O11:O15 H11:H15</xm:sqref>
        </x14:dataValidation>
        <x14:dataValidation type="list" allowBlank="1" showInputMessage="1" showErrorMessage="1" xr:uid="{00000000-0002-0000-0000-000002000000}">
          <x14:formula1>
            <xm:f>'APOYO METODOLOGÍA'!$R$3:$R$7</xm:f>
          </x14:formula1>
          <xm:sqref>M11:N15 F11:G15</xm:sqref>
        </x14:dataValidation>
        <x14:dataValidation type="list" allowBlank="1" showInputMessage="1" showErrorMessage="1" xr:uid="{00000000-0002-0000-0000-000003000000}">
          <x14:formula1>
            <xm:f>'APOYO METODOLOGÍA'!$O$37:$O$45</xm:f>
          </x14:formula1>
          <xm:sqref>C11:C15</xm:sqref>
        </x14:dataValidation>
        <x14:dataValidation type="list" allowBlank="1" showInputMessage="1" showErrorMessage="1" xr:uid="{00000000-0002-0000-0000-000004000000}">
          <x14:formula1>
            <xm:f>'APOYO METODOLOGÍA'!$N$3:$N$9</xm:f>
          </x14:formula1>
          <xm:sqref>A11:A15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E19" workbookViewId="0">
      <selection activeCell="V48" sqref="V48"/>
    </sheetView>
  </sheetViews>
  <sheetFormatPr baseColWidth="10" defaultRowHeight="14.4" x14ac:dyDescent="0.3"/>
  <sheetData>
    <row r="3" spans="14:18" x14ac:dyDescent="0.3">
      <c r="N3" t="s">
        <v>24</v>
      </c>
      <c r="R3">
        <v>1</v>
      </c>
    </row>
    <row r="4" spans="14:18" x14ac:dyDescent="0.3">
      <c r="N4" t="s">
        <v>25</v>
      </c>
      <c r="R4">
        <v>2</v>
      </c>
    </row>
    <row r="5" spans="14:18" x14ac:dyDescent="0.3">
      <c r="N5" t="s">
        <v>26</v>
      </c>
      <c r="R5">
        <v>3</v>
      </c>
    </row>
    <row r="6" spans="14:18" x14ac:dyDescent="0.3">
      <c r="N6" t="s">
        <v>27</v>
      </c>
      <c r="R6">
        <v>4</v>
      </c>
    </row>
    <row r="7" spans="14:18" x14ac:dyDescent="0.3">
      <c r="N7" t="s">
        <v>28</v>
      </c>
      <c r="R7">
        <v>5</v>
      </c>
    </row>
    <row r="8" spans="14:18" x14ac:dyDescent="0.3">
      <c r="N8" t="s">
        <v>29</v>
      </c>
    </row>
    <row r="9" spans="14:18" x14ac:dyDescent="0.3">
      <c r="N9" t="s">
        <v>30</v>
      </c>
    </row>
    <row r="36" spans="15:22" x14ac:dyDescent="0.3">
      <c r="V36" s="18" t="s">
        <v>40</v>
      </c>
    </row>
    <row r="37" spans="15:22" x14ac:dyDescent="0.3">
      <c r="O37" t="s">
        <v>31</v>
      </c>
      <c r="V37" s="19" t="s">
        <v>41</v>
      </c>
    </row>
    <row r="38" spans="15:22" x14ac:dyDescent="0.3">
      <c r="O38" t="s">
        <v>32</v>
      </c>
      <c r="V38" s="20" t="s">
        <v>42</v>
      </c>
    </row>
    <row r="39" spans="15:22" x14ac:dyDescent="0.3">
      <c r="O39" t="s">
        <v>33</v>
      </c>
      <c r="V39" s="21" t="s">
        <v>43</v>
      </c>
    </row>
    <row r="40" spans="15:22" x14ac:dyDescent="0.3">
      <c r="O40" t="s">
        <v>34</v>
      </c>
    </row>
    <row r="41" spans="15:22" x14ac:dyDescent="0.3">
      <c r="O41" t="s">
        <v>35</v>
      </c>
    </row>
    <row r="42" spans="15:22" x14ac:dyDescent="0.3">
      <c r="O42" t="s">
        <v>36</v>
      </c>
    </row>
    <row r="43" spans="15:22" x14ac:dyDescent="0.3">
      <c r="O43" t="s">
        <v>38</v>
      </c>
    </row>
    <row r="44" spans="15:22" x14ac:dyDescent="0.3">
      <c r="O44" t="s">
        <v>37</v>
      </c>
    </row>
    <row r="45" spans="15:22" x14ac:dyDescent="0.3">
      <c r="O45" t="s">
        <v>39</v>
      </c>
    </row>
    <row r="53" spans="2:2" x14ac:dyDescent="0.3">
      <c r="B53" t="s">
        <v>44</v>
      </c>
    </row>
    <row r="54" spans="2:2" x14ac:dyDescent="0.3">
      <c r="B54" t="s">
        <v>45</v>
      </c>
    </row>
    <row r="55" spans="2:2" x14ac:dyDescent="0.3">
      <c r="B55" t="s">
        <v>46</v>
      </c>
    </row>
    <row r="56" spans="2:2" x14ac:dyDescent="0.3">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2024-12-03T21:05:47Z</dcterms:modified>
</cp:coreProperties>
</file>